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4334"/>
  <workbookPr dateCompatibility="0"/>
  <mc:AlternateContent xmlns:mc="http://schemas.openxmlformats.org/markup-compatibility/2006">
    <mc:Choice Requires="x15">
      <x15ac:absPath xmlns:x15ac="http://schemas.microsoft.com/office/spreadsheetml/2010/11/ac" url="G:\sesri\sdesr\bfs\Bachelor Agro\16 - ACCREDITATION\"/>
    </mc:Choice>
  </mc:AlternateContent>
  <xr:revisionPtr revIDLastSave="0" documentId="8_{7FB4C405-E6CE-4BD4-838D-BD44370E359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LIENS UE BLOCS" sheetId="2" r:id="rId1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O28" i="2" l="1"/>
  <c r="N28" i="2"/>
</calcChain>
</file>

<file path=xl/sharedStrings.xml><?xml version="1.0" encoding="utf-8"?>
<sst xmlns="http://purl.oclc.org/ooxml/spreadsheetml/main" count="62" uniqueCount="52">
  <si>
    <t>…</t>
  </si>
  <si>
    <t>Semestre 1</t>
  </si>
  <si>
    <t>Semestre 2</t>
  </si>
  <si>
    <t>ECTS</t>
  </si>
  <si>
    <t>Bloc 1</t>
  </si>
  <si>
    <t>Bloc 2</t>
  </si>
  <si>
    <t>Bloc 3</t>
  </si>
  <si>
    <t>Bloc 4</t>
  </si>
  <si>
    <t>Bloc 5</t>
  </si>
  <si>
    <t>Bloc 6</t>
  </si>
  <si>
    <t>Bloc 7</t>
  </si>
  <si>
    <t>Bloc 8</t>
  </si>
  <si>
    <t>Bloc 9</t>
  </si>
  <si>
    <t>Bloc 10</t>
  </si>
  <si>
    <t>Compétences intermédiaires à situer dans les UE</t>
  </si>
  <si>
    <t>C1.1</t>
  </si>
  <si>
    <t>C2.1</t>
  </si>
  <si>
    <t>C2.2</t>
  </si>
  <si>
    <t>C2.3</t>
  </si>
  <si>
    <t>C3.1</t>
  </si>
  <si>
    <t>C3.2</t>
  </si>
  <si>
    <t>C4.1</t>
  </si>
  <si>
    <t>C4.2</t>
  </si>
  <si>
    <t>C4.3</t>
  </si>
  <si>
    <t>C5.1 C5.4</t>
  </si>
  <si>
    <t>C5.2 C5.5</t>
  </si>
  <si>
    <t>C5.3</t>
  </si>
  <si>
    <t>C6.1</t>
  </si>
  <si>
    <t>C6.2</t>
  </si>
  <si>
    <t>C6.3</t>
  </si>
  <si>
    <t>C7.1</t>
  </si>
  <si>
    <t>C7.2</t>
  </si>
  <si>
    <t>C7.3</t>
  </si>
  <si>
    <t>A compléter selon la mention</t>
  </si>
  <si>
    <t>UE 0.0 ‘’ Exemple’’</t>
  </si>
  <si>
    <t>C9.2</t>
  </si>
  <si>
    <t>UE1.1 : "……"</t>
  </si>
  <si>
    <t>UE1.2 : "……"</t>
  </si>
  <si>
    <t>UE1.3 : "……"</t>
  </si>
  <si>
    <t>UE2.1 : "……"</t>
  </si>
  <si>
    <t>UE2.2 : "……"</t>
  </si>
  <si>
    <t>UE2.3 : "……"</t>
  </si>
  <si>
    <t>Tableau de répartition des compétences dans les unités d'enseignement (UE) par semestre (à adapter si besoin)</t>
  </si>
  <si>
    <t>Consortium</t>
  </si>
  <si>
    <t>Procédure d’accréditation du bachelor agro</t>
  </si>
  <si>
    <t>Mention : ………………….</t>
  </si>
  <si>
    <t xml:space="preserve">Descriptif de l'UE </t>
  </si>
  <si>
    <t>Cette UE vise à …</t>
  </si>
  <si>
    <t>Volume horaire</t>
  </si>
  <si>
    <t>TOTAL</t>
  </si>
  <si>
    <t>Etablissement(s) de l'enseignement supérieur :</t>
  </si>
  <si>
    <t>Etablissement(s) de l'enseignement technique :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</si>
</sst>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6" xfId="0" applyBorder="1" applyAlignment="1">
      <alignment horizontal="center" vertical="center" textRotation="90" wrapText="1"/>
    </xf>
    <xf numFmtId="0" fontId="3" fillId="0" borderId="3" xfId="0" applyFont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3" borderId="3" xfId="0" applyFill="1" applyBorder="1" applyAlignment="1">
      <alignment vertical="center" wrapText="1"/>
    </xf>
    <xf numFmtId="0" fontId="0" fillId="4" borderId="3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0" fillId="5" borderId="1" xfId="0" applyFill="1" applyBorder="1"/>
    <xf numFmtId="1" fontId="0" fillId="5" borderId="1" xfId="0" applyNumberFormat="1" applyFill="1" applyBorder="1"/>
    <xf numFmtId="0" fontId="0" fillId="0" borderId="5" xfId="0" applyBorder="1" applyAlignment="1">
      <alignment horizontal="center" vertical="center" wrapText="1"/>
    </xf>
    <xf numFmtId="0" fontId="0" fillId="0" borderId="3" xfId="0" applyBorder="1" applyAlignment="1">
      <alignment horizontal="center" vertical="top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7" xfId="0" applyFill="1" applyBorder="1" applyAlignment="1">
      <alignment horizontal="center" vertical="center" textRotation="90" wrapText="1"/>
    </xf>
    <xf numFmtId="0" fontId="0" fillId="3" borderId="6" xfId="0" applyFill="1" applyBorder="1" applyAlignment="1">
      <alignment horizontal="center" vertical="center" textRotation="90" wrapText="1"/>
    </xf>
    <xf numFmtId="0" fontId="0" fillId="4" borderId="8" xfId="0" applyFill="1" applyBorder="1" applyAlignment="1">
      <alignment horizontal="center" vertical="center" textRotation="90" wrapText="1"/>
    </xf>
    <xf numFmtId="0" fontId="0" fillId="4" borderId="7" xfId="0" applyFill="1" applyBorder="1" applyAlignment="1">
      <alignment horizontal="center" vertical="center" textRotation="90" wrapText="1"/>
    </xf>
    <xf numFmtId="0" fontId="0" fillId="4" borderId="6" xfId="0" applyFill="1" applyBorder="1" applyAlignment="1">
      <alignment horizontal="center" vertical="center" textRotation="90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9" xfId="0" applyBorder="1"/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C006F-C225-40CE-B3C9-8121E46B6BA7}">
  <dimension ref="A1:O28"/>
  <sheetViews>
    <sheetView tabSelected="1" zoomScale="69" zoomScaleNormal="81" workbookViewId="0">
      <selection activeCell="O28" sqref="A1:O28"/>
    </sheetView>
  </sheetViews>
  <sheetFormatPr baseColWidth="10" defaultRowHeight="14.5" x14ac:dyDescent="0.35"/>
  <cols>
    <col min="2" max="3" width="21" customWidth="1"/>
    <col min="14" max="14" width="9.1796875" customWidth="1"/>
    <col min="15" max="15" width="7.7265625" customWidth="1"/>
  </cols>
  <sheetData>
    <row r="1" spans="1:15" ht="15" customHeight="1" x14ac:dyDescent="0.35">
      <c r="F1" s="6" t="s">
        <v>44</v>
      </c>
    </row>
    <row r="3" spans="1:15" ht="18" x14ac:dyDescent="0.35">
      <c r="E3" s="6" t="s">
        <v>45</v>
      </c>
    </row>
    <row r="5" spans="1:15" x14ac:dyDescent="0.35">
      <c r="D5" s="36" t="s">
        <v>43</v>
      </c>
      <c r="E5" s="36"/>
      <c r="F5" s="36"/>
      <c r="G5" s="36"/>
      <c r="H5" s="36"/>
      <c r="I5" s="36"/>
    </row>
    <row r="6" spans="1:15" x14ac:dyDescent="0.35">
      <c r="D6" s="37" t="s">
        <v>50</v>
      </c>
      <c r="E6" s="37"/>
      <c r="F6" s="37"/>
      <c r="G6" s="37"/>
      <c r="H6" s="38"/>
      <c r="I6" s="38"/>
    </row>
    <row r="7" spans="1:15" x14ac:dyDescent="0.35">
      <c r="D7" s="37" t="s">
        <v>51</v>
      </c>
      <c r="E7" s="37"/>
      <c r="F7" s="37"/>
      <c r="G7" s="37"/>
      <c r="H7" s="38"/>
      <c r="I7" s="38"/>
    </row>
    <row r="9" spans="1:15" ht="14.5" customHeight="1" x14ac:dyDescent="0.45">
      <c r="A9" s="35" t="s">
        <v>42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</row>
    <row r="10" spans="1:15" ht="15" thickBot="1" x14ac:dyDescent="0.4"/>
    <row r="11" spans="1:15" ht="15" thickBot="1" x14ac:dyDescent="0.4">
      <c r="A11" s="21"/>
      <c r="B11" s="5"/>
      <c r="C11" s="23" t="s">
        <v>46</v>
      </c>
      <c r="D11" s="7" t="s">
        <v>4</v>
      </c>
      <c r="E11" s="7" t="s">
        <v>5</v>
      </c>
      <c r="F11" s="7" t="s">
        <v>6</v>
      </c>
      <c r="G11" s="7" t="s">
        <v>7</v>
      </c>
      <c r="H11" s="7" t="s">
        <v>8</v>
      </c>
      <c r="I11" s="7" t="s">
        <v>9</v>
      </c>
      <c r="J11" s="7" t="s">
        <v>10</v>
      </c>
      <c r="K11" s="7" t="s">
        <v>11</v>
      </c>
      <c r="L11" s="7" t="s">
        <v>12</v>
      </c>
      <c r="M11" s="7" t="s">
        <v>13</v>
      </c>
      <c r="N11" s="23" t="s">
        <v>48</v>
      </c>
      <c r="O11" s="23" t="s">
        <v>3</v>
      </c>
    </row>
    <row r="12" spans="1:15" ht="15" customHeight="1" x14ac:dyDescent="0.35">
      <c r="A12" s="21"/>
      <c r="B12" s="26" t="s">
        <v>14</v>
      </c>
      <c r="C12" s="24"/>
      <c r="D12" s="29" t="s">
        <v>15</v>
      </c>
      <c r="E12" s="13" t="s">
        <v>16</v>
      </c>
      <c r="F12" s="13" t="s">
        <v>19</v>
      </c>
      <c r="G12" s="13" t="s">
        <v>21</v>
      </c>
      <c r="H12" s="13" t="s">
        <v>24</v>
      </c>
      <c r="I12" s="13" t="s">
        <v>27</v>
      </c>
      <c r="J12" s="13" t="s">
        <v>30</v>
      </c>
      <c r="K12" s="32" t="s">
        <v>33</v>
      </c>
      <c r="L12" s="32" t="s">
        <v>33</v>
      </c>
      <c r="M12" s="32" t="s">
        <v>33</v>
      </c>
      <c r="N12" s="24"/>
      <c r="O12" s="24"/>
    </row>
    <row r="13" spans="1:15" ht="15" customHeight="1" x14ac:dyDescent="0.35">
      <c r="A13" s="21"/>
      <c r="B13" s="27"/>
      <c r="C13" s="24"/>
      <c r="D13" s="30"/>
      <c r="E13" s="13" t="s">
        <v>17</v>
      </c>
      <c r="F13" s="13" t="s">
        <v>20</v>
      </c>
      <c r="G13" s="13" t="s">
        <v>22</v>
      </c>
      <c r="H13" s="13" t="s">
        <v>25</v>
      </c>
      <c r="I13" s="13" t="s">
        <v>28</v>
      </c>
      <c r="J13" s="13" t="s">
        <v>31</v>
      </c>
      <c r="K13" s="33"/>
      <c r="L13" s="33"/>
      <c r="M13" s="33"/>
      <c r="N13" s="24"/>
      <c r="O13" s="24"/>
    </row>
    <row r="14" spans="1:15" ht="15" customHeight="1" thickBot="1" x14ac:dyDescent="0.4">
      <c r="A14" s="22"/>
      <c r="B14" s="28"/>
      <c r="C14" s="25"/>
      <c r="D14" s="31"/>
      <c r="E14" s="3" t="s">
        <v>18</v>
      </c>
      <c r="F14" s="14"/>
      <c r="G14" s="3" t="s">
        <v>23</v>
      </c>
      <c r="H14" s="3" t="s">
        <v>26</v>
      </c>
      <c r="I14" s="3" t="s">
        <v>29</v>
      </c>
      <c r="J14" s="3" t="s">
        <v>32</v>
      </c>
      <c r="K14" s="34"/>
      <c r="L14" s="34"/>
      <c r="M14" s="34"/>
      <c r="N14" s="25"/>
      <c r="O14" s="25"/>
    </row>
    <row r="15" spans="1:15" ht="23.25" customHeight="1" thickBot="1" x14ac:dyDescent="0.4">
      <c r="A15" s="1"/>
      <c r="B15" s="2" t="s">
        <v>34</v>
      </c>
      <c r="C15" s="2" t="s">
        <v>47</v>
      </c>
      <c r="D15" s="2"/>
      <c r="E15" s="2" t="s">
        <v>16</v>
      </c>
      <c r="F15" s="2"/>
      <c r="G15" s="2"/>
      <c r="H15" s="2" t="s">
        <v>26</v>
      </c>
      <c r="I15" s="2"/>
      <c r="J15" s="2" t="s">
        <v>30</v>
      </c>
      <c r="K15" s="2"/>
      <c r="L15" s="2" t="s">
        <v>35</v>
      </c>
      <c r="M15" s="2"/>
      <c r="N15" s="4">
        <v>40</v>
      </c>
      <c r="O15" s="4">
        <v>4</v>
      </c>
    </row>
    <row r="16" spans="1:15" ht="25" customHeight="1" thickBot="1" x14ac:dyDescent="0.4">
      <c r="A16" s="15" t="s">
        <v>1</v>
      </c>
      <c r="B16" s="8" t="s">
        <v>36</v>
      </c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</row>
    <row r="17" spans="1:15" ht="25" customHeight="1" thickBot="1" x14ac:dyDescent="0.4">
      <c r="A17" s="16"/>
      <c r="B17" s="8" t="s">
        <v>37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25" customHeight="1" thickBot="1" x14ac:dyDescent="0.4">
      <c r="A18" s="16"/>
      <c r="B18" s="8" t="s">
        <v>38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ht="25" customHeight="1" thickBot="1" x14ac:dyDescent="0.4">
      <c r="A19" s="16"/>
      <c r="B19" s="8" t="s">
        <v>0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25" customHeight="1" thickBot="1" x14ac:dyDescent="0.4">
      <c r="A20" s="16"/>
      <c r="B20" s="8" t="s">
        <v>0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25" customHeight="1" thickBot="1" x14ac:dyDescent="0.4">
      <c r="A21" s="17"/>
      <c r="B21" s="8" t="s">
        <v>0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25" customHeight="1" thickBot="1" x14ac:dyDescent="0.4">
      <c r="A22" s="18" t="s">
        <v>2</v>
      </c>
      <c r="B22" s="9" t="s">
        <v>39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</row>
    <row r="23" spans="1:15" ht="25" customHeight="1" thickBot="1" x14ac:dyDescent="0.4">
      <c r="A23" s="19"/>
      <c r="B23" s="9" t="s">
        <v>40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</row>
    <row r="24" spans="1:15" ht="25" customHeight="1" thickBot="1" x14ac:dyDescent="0.4">
      <c r="A24" s="19"/>
      <c r="B24" s="9" t="s">
        <v>41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</row>
    <row r="25" spans="1:15" ht="25" customHeight="1" thickBot="1" x14ac:dyDescent="0.4">
      <c r="A25" s="19"/>
      <c r="B25" s="9" t="s">
        <v>0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spans="1:15" ht="25" customHeight="1" thickBot="1" x14ac:dyDescent="0.4">
      <c r="A26" s="19"/>
      <c r="B26" s="9" t="s">
        <v>0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</row>
    <row r="27" spans="1:15" ht="25" customHeight="1" thickBot="1" x14ac:dyDescent="0.4">
      <c r="A27" s="20"/>
      <c r="B27" s="9" t="s">
        <v>0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10"/>
      <c r="O27" s="10"/>
    </row>
    <row r="28" spans="1:15" ht="15" thickBot="1" x14ac:dyDescent="0.4">
      <c r="M28" s="11" t="s">
        <v>49</v>
      </c>
      <c r="N28" s="12">
        <f>SUM(N16:N27)</f>
        <v>0</v>
      </c>
      <c r="O28" s="12">
        <f>SUM(O16:O27)</f>
        <v>0</v>
      </c>
    </row>
  </sheetData>
  <mergeCells count="15">
    <mergeCell ref="D5:I5"/>
    <mergeCell ref="A11:A14"/>
    <mergeCell ref="O11:O14"/>
    <mergeCell ref="B12:B14"/>
    <mergeCell ref="D12:D14"/>
    <mergeCell ref="K12:K14"/>
    <mergeCell ref="L12:L14"/>
    <mergeCell ref="M12:M14"/>
    <mergeCell ref="N11:N14"/>
    <mergeCell ref="C11:C14"/>
    <mergeCell ref="A9:O9"/>
    <mergeCell ref="A16:A21"/>
    <mergeCell ref="A22:A27"/>
    <mergeCell ref="H6:I6"/>
    <mergeCell ref="H7:I7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LIENS UE BLOCS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Marguerite DE TOURNADRE</dc:creator>
  <cp:lastModifiedBy>Michaël AZAM</cp:lastModifiedBy>
  <cp:lastPrinted>2022-11-30T18:04:06Z</cp:lastPrinted>
  <dcterms:created xsi:type="dcterms:W3CDTF">2021-12-01T13:10:31Z</dcterms:created>
  <dcterms:modified xsi:type="dcterms:W3CDTF">2025-09-19T15:41:54Z</dcterms:modified>
</cp:coreProperties>
</file>